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imetables\091420\"/>
    </mc:Choice>
  </mc:AlternateContent>
  <xr:revisionPtr revIDLastSave="0" documentId="13_ncr:1_{1EB44B94-A82E-4946-AC7D-940BC5A850C5}" xr6:coauthVersionLast="45" xr6:coauthVersionMax="45" xr10:uidLastSave="{00000000-0000-0000-0000-000000000000}"/>
  <bookViews>
    <workbookView xWindow="9696" yWindow="504" windowWidth="30960" windowHeight="12168" firstSheet="1" activeTab="1" xr2:uid="{00000000-000D-0000-FFFF-FFFF00000000}"/>
  </bookViews>
  <sheets>
    <sheet name="004-taftville-occum-gree..." sheetId="6" r:id="rId1"/>
    <sheet name="006-west-side" sheetId="8" r:id="rId2"/>
  </sheets>
  <calcPr calcId="0"/>
</workbook>
</file>

<file path=xl/sharedStrings.xml><?xml version="1.0" encoding="utf-8"?>
<sst xmlns="http://schemas.openxmlformats.org/spreadsheetml/2006/main" count="65" uniqueCount="22">
  <si>
    <t>Weekdays</t>
  </si>
  <si>
    <t>Inbound</t>
  </si>
  <si>
    <t>A</t>
  </si>
  <si>
    <t>Saturday</t>
  </si>
  <si>
    <t>004 Taftville / Occum / Greenville</t>
  </si>
  <si>
    <t>Wequonnock Village</t>
  </si>
  <si>
    <t>Cewntral Ave &amp; 6th St (Southbound)</t>
  </si>
  <si>
    <t>Dunham St &amp; Elizabeth St (to Backus Outpatient Center)</t>
  </si>
  <si>
    <t>Backus Outpatient Center</t>
  </si>
  <si>
    <t>Dunham St &amp; Elizabeth St (to Norwich)</t>
  </si>
  <si>
    <t>Effective 8/27/18</t>
  </si>
  <si>
    <t>Depart Norwich Transit Center</t>
  </si>
  <si>
    <t>Occum/Railroad Ave &amp; Bridge St (Northbound)</t>
  </si>
  <si>
    <t>Norwich Senior Center</t>
  </si>
  <si>
    <t>Arrive Norwich Transit Center</t>
  </si>
  <si>
    <t>Westbound</t>
  </si>
  <si>
    <t>Arrive Wal-Mart</t>
  </si>
  <si>
    <t>Depart Wal-Mart</t>
  </si>
  <si>
    <t>Marcus Plaza</t>
  </si>
  <si>
    <t>Route 6: West Side</t>
  </si>
  <si>
    <t>* Norwich Housing Office served BY REQUEST</t>
  </si>
  <si>
    <t>Effective 9/21/20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</si>
</sst>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164" fontId="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showOutlineSymbols="0" showWhiteSpace="0" workbookViewId="0">
      <selection activeCell="H17" sqref="H17"/>
    </sheetView>
  </sheetViews>
  <sheetFormatPr defaultRowHeight="18" x14ac:dyDescent="0.35"/>
  <cols>
    <col min="1" max="1" width="9.33203125" bestFit="1" customWidth="1"/>
    <col min="2" max="7" width="15" bestFit="1" customWidth="1"/>
  </cols>
  <sheetData>
    <row r="1" spans="1:7" x14ac:dyDescent="0.35">
      <c r="A1" t="s">
        <v>4</v>
      </c>
    </row>
    <row r="2" spans="1:7" x14ac:dyDescent="0.35">
      <c r="A2" s="1" t="s">
        <v>10</v>
      </c>
    </row>
    <row r="4" spans="1:7" x14ac:dyDescent="0.35">
      <c r="A4" s="8" t="s">
        <v>0</v>
      </c>
      <c r="B4" s="8"/>
      <c r="C4" s="8"/>
      <c r="D4" s="8"/>
      <c r="E4" s="8"/>
      <c r="F4" s="8"/>
      <c r="G4" s="8"/>
    </row>
    <row r="5" spans="1:7" x14ac:dyDescent="0.35">
      <c r="A5" s="9"/>
      <c r="B5" s="8"/>
      <c r="C5" s="8"/>
      <c r="D5" s="8"/>
      <c r="E5" s="8"/>
      <c r="F5" s="8"/>
      <c r="G5" s="8"/>
    </row>
    <row r="6" spans="1:7" ht="35.1" customHeight="1" x14ac:dyDescent="0.35">
      <c r="A6" s="2"/>
      <c r="B6" s="4" t="s">
        <v>11</v>
      </c>
      <c r="C6" s="4" t="s">
        <v>12</v>
      </c>
      <c r="D6" s="4" t="s">
        <v>13</v>
      </c>
      <c r="E6" s="2" t="s">
        <v>5</v>
      </c>
      <c r="F6" s="2" t="s">
        <v>6</v>
      </c>
      <c r="G6" s="4" t="s">
        <v>14</v>
      </c>
    </row>
    <row r="7" spans="1:7" x14ac:dyDescent="0.35">
      <c r="A7" s="5" t="s">
        <v>2</v>
      </c>
      <c r="B7" s="3">
        <v>0.25</v>
      </c>
      <c r="C7" s="3">
        <v>0.26041666666666669</v>
      </c>
      <c r="D7" s="3"/>
      <c r="E7" s="3">
        <v>0.27430555555555558</v>
      </c>
      <c r="F7" s="3">
        <v>0.28125</v>
      </c>
      <c r="G7" s="3">
        <v>0.28819444444444448</v>
      </c>
    </row>
    <row r="8" spans="1:7" x14ac:dyDescent="0.35">
      <c r="A8" s="5" t="s">
        <v>2</v>
      </c>
      <c r="B8" s="3">
        <v>0.29166666666666669</v>
      </c>
      <c r="C8" s="3"/>
      <c r="D8" s="3">
        <v>0.30902777777777779</v>
      </c>
      <c r="E8" s="3">
        <v>0.31597222222222221</v>
      </c>
      <c r="F8" s="3">
        <v>0.32291666666666669</v>
      </c>
      <c r="G8" s="3">
        <v>0.3298611111111111</v>
      </c>
    </row>
    <row r="9" spans="1:7" x14ac:dyDescent="0.35">
      <c r="A9" s="5" t="s">
        <v>2</v>
      </c>
      <c r="B9" s="3">
        <v>0.33333333333333331</v>
      </c>
      <c r="C9" s="3">
        <v>0.34375</v>
      </c>
      <c r="D9" s="3"/>
      <c r="E9" s="3">
        <v>0.3576388888888889</v>
      </c>
      <c r="F9" s="3">
        <v>0.36458333333333331</v>
      </c>
      <c r="G9" s="3">
        <v>0.37152777777777773</v>
      </c>
    </row>
    <row r="10" spans="1:7" x14ac:dyDescent="0.35">
      <c r="A10" s="5" t="s">
        <v>2</v>
      </c>
      <c r="B10" s="3">
        <v>0.375</v>
      </c>
      <c r="C10" s="3"/>
      <c r="D10" s="3">
        <v>0.3923611111111111</v>
      </c>
      <c r="E10" s="3">
        <v>0.39930555555555558</v>
      </c>
      <c r="F10" s="3">
        <v>0.40625</v>
      </c>
      <c r="G10" s="3">
        <v>0.41319444444444442</v>
      </c>
    </row>
    <row r="11" spans="1:7" x14ac:dyDescent="0.35">
      <c r="A11" s="5" t="s">
        <v>2</v>
      </c>
      <c r="B11" s="3">
        <v>0.41666666666666669</v>
      </c>
      <c r="C11" s="3">
        <v>0.42708333333333331</v>
      </c>
      <c r="D11" s="3"/>
      <c r="E11" s="3">
        <v>0.44097222222222221</v>
      </c>
      <c r="F11" s="3">
        <v>0.44791666666666669</v>
      </c>
      <c r="G11" s="3">
        <v>0.4548611111111111</v>
      </c>
    </row>
    <row r="12" spans="1:7" x14ac:dyDescent="0.35">
      <c r="A12" s="5" t="s">
        <v>2</v>
      </c>
      <c r="B12" s="3">
        <v>0.45833333333333331</v>
      </c>
      <c r="C12" s="3"/>
      <c r="D12" s="3">
        <v>0.47569444444444442</v>
      </c>
      <c r="E12" s="3">
        <v>0.4826388888888889</v>
      </c>
      <c r="F12" s="3">
        <v>0.48958333333333331</v>
      </c>
      <c r="G12" s="3">
        <v>0.49652777777777773</v>
      </c>
    </row>
    <row r="13" spans="1:7" x14ac:dyDescent="0.35">
      <c r="A13" s="5" t="s">
        <v>2</v>
      </c>
      <c r="B13" s="3">
        <v>0.5</v>
      </c>
      <c r="C13" s="3">
        <v>0.51041666666666663</v>
      </c>
      <c r="D13" s="3"/>
      <c r="E13" s="3">
        <v>0.52430555555555558</v>
      </c>
      <c r="F13" s="3">
        <v>0.53125</v>
      </c>
      <c r="G13" s="3">
        <v>0.53819444444444442</v>
      </c>
    </row>
    <row r="14" spans="1:7" x14ac:dyDescent="0.35">
      <c r="A14" s="5" t="s">
        <v>2</v>
      </c>
      <c r="B14" s="3">
        <v>0.54166666666666663</v>
      </c>
      <c r="C14" s="3"/>
      <c r="D14" s="3">
        <v>0.55902777777777779</v>
      </c>
      <c r="E14" s="3">
        <v>0.56597222222222221</v>
      </c>
      <c r="F14" s="3">
        <v>0.57291666666666663</v>
      </c>
      <c r="G14" s="3">
        <v>0.57986111111111105</v>
      </c>
    </row>
    <row r="15" spans="1:7" x14ac:dyDescent="0.35">
      <c r="A15" s="5" t="s">
        <v>2</v>
      </c>
      <c r="B15" s="3">
        <v>0.58333333333333337</v>
      </c>
      <c r="C15" s="3">
        <v>0.59375</v>
      </c>
      <c r="D15" s="3"/>
      <c r="E15" s="3">
        <v>0.60763888888888884</v>
      </c>
      <c r="F15" s="3">
        <v>0.61458333333333337</v>
      </c>
      <c r="G15" s="3">
        <v>0.62152777777777779</v>
      </c>
    </row>
    <row r="16" spans="1:7" x14ac:dyDescent="0.35">
      <c r="A16" s="5" t="s">
        <v>2</v>
      </c>
      <c r="B16" s="3">
        <v>0.625</v>
      </c>
      <c r="C16" s="3"/>
      <c r="D16" s="3">
        <v>0.64236111111111116</v>
      </c>
      <c r="E16" s="3">
        <v>0.64930555555555558</v>
      </c>
      <c r="F16" s="3">
        <v>0.65625</v>
      </c>
      <c r="G16" s="3">
        <v>0.66319444444444442</v>
      </c>
    </row>
    <row r="17" spans="1:7" x14ac:dyDescent="0.35">
      <c r="A17" s="5" t="s">
        <v>2</v>
      </c>
      <c r="B17" s="3">
        <v>0.66666666666666663</v>
      </c>
      <c r="C17" s="3">
        <v>0.67708333333333337</v>
      </c>
      <c r="D17" s="3"/>
      <c r="E17" s="3">
        <v>0.69097222222222221</v>
      </c>
      <c r="F17" s="3">
        <v>0.69791666666666663</v>
      </c>
      <c r="G17" s="3">
        <v>0.70486111111111116</v>
      </c>
    </row>
    <row r="18" spans="1:7" x14ac:dyDescent="0.35">
      <c r="A18" s="5" t="s">
        <v>2</v>
      </c>
      <c r="B18" s="3">
        <v>0.70833333333333337</v>
      </c>
      <c r="C18" s="3"/>
      <c r="D18" s="3">
        <v>0.72569444444444442</v>
      </c>
      <c r="E18" s="3">
        <v>0.73263888888888884</v>
      </c>
      <c r="F18" s="3">
        <v>0.73958333333333337</v>
      </c>
      <c r="G18" s="3">
        <v>0.74652777777777779</v>
      </c>
    </row>
    <row r="19" spans="1:7" x14ac:dyDescent="0.35">
      <c r="A19" s="5" t="s">
        <v>2</v>
      </c>
      <c r="B19" s="3">
        <v>0.75</v>
      </c>
      <c r="C19" s="3">
        <v>0.76041666666666663</v>
      </c>
      <c r="D19" s="3"/>
      <c r="E19" s="3">
        <v>0.77430555555555558</v>
      </c>
      <c r="F19" s="3">
        <v>0.78125</v>
      </c>
      <c r="G19" s="3">
        <v>0.78819444444444453</v>
      </c>
    </row>
    <row r="21" spans="1:7" x14ac:dyDescent="0.35">
      <c r="A21" s="8" t="s">
        <v>3</v>
      </c>
      <c r="B21" s="8"/>
      <c r="C21" s="8"/>
      <c r="D21" s="8"/>
      <c r="E21" s="8"/>
      <c r="F21" s="8"/>
      <c r="G21" s="8"/>
    </row>
    <row r="22" spans="1:7" x14ac:dyDescent="0.35">
      <c r="A22" s="8" t="s">
        <v>1</v>
      </c>
      <c r="B22" s="8"/>
      <c r="C22" s="8"/>
      <c r="D22" s="8"/>
      <c r="E22" s="8"/>
      <c r="F22" s="8"/>
      <c r="G22" s="8"/>
    </row>
    <row r="23" spans="1:7" ht="35.1" customHeight="1" x14ac:dyDescent="0.35">
      <c r="A23" s="2"/>
      <c r="B23" s="4" t="s">
        <v>11</v>
      </c>
      <c r="C23" s="4" t="s">
        <v>12</v>
      </c>
      <c r="D23" s="4" t="s">
        <v>13</v>
      </c>
      <c r="E23" s="2" t="s">
        <v>5</v>
      </c>
      <c r="F23" s="2" t="s">
        <v>6</v>
      </c>
      <c r="G23" s="4" t="s">
        <v>14</v>
      </c>
    </row>
    <row r="24" spans="1:7" x14ac:dyDescent="0.35">
      <c r="A24" s="5" t="s">
        <v>2</v>
      </c>
      <c r="B24" s="3">
        <v>0.25</v>
      </c>
      <c r="C24" s="3"/>
      <c r="D24" s="3">
        <v>0.30902777777777779</v>
      </c>
      <c r="E24" s="3">
        <v>0.31597222222222221</v>
      </c>
      <c r="F24" s="3">
        <v>0.32291666666666669</v>
      </c>
      <c r="G24" s="3">
        <v>0.28819444444444448</v>
      </c>
    </row>
    <row r="25" spans="1:7" x14ac:dyDescent="0.35">
      <c r="A25" s="5" t="s">
        <v>2</v>
      </c>
      <c r="B25" s="3">
        <v>0.29166666666666669</v>
      </c>
      <c r="C25" s="3">
        <v>0.34375</v>
      </c>
      <c r="D25" s="3"/>
      <c r="E25" s="3">
        <v>0.3576388888888889</v>
      </c>
      <c r="F25" s="3">
        <v>0.36458333333333331</v>
      </c>
      <c r="G25" s="3">
        <v>0.3298611111111111</v>
      </c>
    </row>
    <row r="26" spans="1:7" x14ac:dyDescent="0.35">
      <c r="A26" s="5" t="s">
        <v>2</v>
      </c>
      <c r="B26" s="3">
        <v>0.33333333333333331</v>
      </c>
      <c r="C26" s="3"/>
      <c r="D26" s="3">
        <v>0.3923611111111111</v>
      </c>
      <c r="E26" s="3">
        <v>0.39930555555555558</v>
      </c>
      <c r="F26" s="3">
        <v>0.40625</v>
      </c>
      <c r="G26" s="3">
        <v>0.37152777777777773</v>
      </c>
    </row>
    <row r="27" spans="1:7" x14ac:dyDescent="0.35">
      <c r="A27" s="5" t="s">
        <v>2</v>
      </c>
      <c r="B27" s="3">
        <v>0.375</v>
      </c>
      <c r="C27" s="3">
        <v>0.42708333333333331</v>
      </c>
      <c r="D27" s="3"/>
      <c r="E27" s="3">
        <v>0.44097222222222221</v>
      </c>
      <c r="F27" s="3">
        <v>0.44791666666666669</v>
      </c>
      <c r="G27" s="3">
        <v>0.41319444444444442</v>
      </c>
    </row>
    <row r="28" spans="1:7" x14ac:dyDescent="0.35">
      <c r="A28" s="5" t="s">
        <v>2</v>
      </c>
      <c r="B28" s="3">
        <v>0.41666666666666669</v>
      </c>
      <c r="C28" s="3"/>
      <c r="D28" s="3">
        <v>0.47569444444444442</v>
      </c>
      <c r="E28" s="3">
        <v>0.4826388888888889</v>
      </c>
      <c r="F28" s="3">
        <v>0.48958333333333331</v>
      </c>
      <c r="G28" s="3">
        <v>0.4548611111111111</v>
      </c>
    </row>
    <row r="29" spans="1:7" x14ac:dyDescent="0.35">
      <c r="A29" s="5" t="s">
        <v>2</v>
      </c>
      <c r="B29" s="3">
        <v>0.45833333333333331</v>
      </c>
      <c r="C29" s="3">
        <v>0.51041666666666663</v>
      </c>
      <c r="D29" s="3"/>
      <c r="E29" s="3">
        <v>0.52430555555555558</v>
      </c>
      <c r="F29" s="3">
        <v>0.53125</v>
      </c>
      <c r="G29" s="3">
        <v>0.49652777777777773</v>
      </c>
    </row>
    <row r="30" spans="1:7" x14ac:dyDescent="0.35">
      <c r="A30" s="5" t="s">
        <v>2</v>
      </c>
      <c r="B30" s="3">
        <v>0.5</v>
      </c>
      <c r="C30" s="3"/>
      <c r="D30" s="3">
        <v>0.55902777777777779</v>
      </c>
      <c r="E30" s="3">
        <v>0.56597222222222221</v>
      </c>
      <c r="F30" s="3">
        <v>0.57291666666666663</v>
      </c>
      <c r="G30" s="3">
        <v>0.53819444444444442</v>
      </c>
    </row>
    <row r="31" spans="1:7" x14ac:dyDescent="0.35">
      <c r="A31" s="5" t="s">
        <v>2</v>
      </c>
      <c r="B31" s="3">
        <v>0.54166666666666663</v>
      </c>
      <c r="C31" s="3">
        <v>0.59375</v>
      </c>
      <c r="D31" s="3"/>
      <c r="E31" s="3">
        <v>0.60763888888888884</v>
      </c>
      <c r="F31" s="3">
        <v>0.61458333333333337</v>
      </c>
      <c r="G31" s="3">
        <v>0.57986111111111105</v>
      </c>
    </row>
    <row r="32" spans="1:7" x14ac:dyDescent="0.35">
      <c r="A32" s="5" t="s">
        <v>2</v>
      </c>
      <c r="B32" s="3">
        <v>0.58333333333333337</v>
      </c>
      <c r="C32" s="3"/>
      <c r="D32" s="3">
        <v>0.64236111111111116</v>
      </c>
      <c r="E32" s="3">
        <v>0.64930555555555558</v>
      </c>
      <c r="F32" s="3">
        <v>0.65625</v>
      </c>
      <c r="G32" s="3">
        <v>0.62152777777777779</v>
      </c>
    </row>
    <row r="33" spans="1:7" x14ac:dyDescent="0.35">
      <c r="A33" s="5" t="s">
        <v>2</v>
      </c>
      <c r="B33" s="3">
        <v>0.625</v>
      </c>
      <c r="C33" s="3">
        <v>0.67708333333333337</v>
      </c>
      <c r="D33" s="3"/>
      <c r="E33" s="3">
        <v>0.69097222222222221</v>
      </c>
      <c r="F33" s="3">
        <v>0.69791666666666663</v>
      </c>
      <c r="G33" s="3">
        <v>0.66319444444444442</v>
      </c>
    </row>
    <row r="34" spans="1:7" x14ac:dyDescent="0.35">
      <c r="A34" s="5" t="s">
        <v>2</v>
      </c>
      <c r="B34" s="3">
        <v>0.66666666666666663</v>
      </c>
      <c r="C34" s="3"/>
      <c r="D34" s="3">
        <v>0.72569444444444442</v>
      </c>
      <c r="E34" s="3">
        <v>0.73263888888888884</v>
      </c>
      <c r="F34" s="3">
        <v>0.73958333333333337</v>
      </c>
      <c r="G34" s="3">
        <v>0.70486111111111116</v>
      </c>
    </row>
    <row r="35" spans="1:7" x14ac:dyDescent="0.35">
      <c r="A35" s="5" t="s">
        <v>2</v>
      </c>
      <c r="B35" s="3">
        <v>0.70833333333333337</v>
      </c>
      <c r="C35" s="3">
        <v>0.76041666666666663</v>
      </c>
      <c r="D35" s="3"/>
      <c r="E35" s="3">
        <v>0.77430555555555558</v>
      </c>
      <c r="F35" s="3">
        <v>0.78125</v>
      </c>
      <c r="G35" s="3">
        <v>0.74652777777777779</v>
      </c>
    </row>
    <row r="36" spans="1:7" x14ac:dyDescent="0.35">
      <c r="B36" s="3">
        <v>0.75</v>
      </c>
      <c r="G36" s="3">
        <v>0.78819444444444453</v>
      </c>
    </row>
  </sheetData>
  <mergeCells count="6">
    <mergeCell ref="A4:G4"/>
    <mergeCell ref="A5:C5"/>
    <mergeCell ref="D5:G5"/>
    <mergeCell ref="A21:G21"/>
    <mergeCell ref="A22:C22"/>
    <mergeCell ref="D22:G22"/>
  </mergeCells>
  <conditionalFormatting sqref="A7:G19 A24:A35 C24:F35">
    <cfRule type="expression" dxfId="7" priority="5">
      <formula>1-MOD(ROW(),2)</formula>
    </cfRule>
  </conditionalFormatting>
  <conditionalFormatting sqref="A7:G19 A24:A35 C24:F35">
    <cfRule type="expression" dxfId="6" priority="6">
      <formula>MOD(ROW(),2)</formula>
    </cfRule>
  </conditionalFormatting>
  <conditionalFormatting sqref="G24:G36">
    <cfRule type="expression" dxfId="5" priority="1">
      <formula>1-MOD(ROW(),2)</formula>
    </cfRule>
  </conditionalFormatting>
  <conditionalFormatting sqref="B24:B36">
    <cfRule type="expression" dxfId="4" priority="3">
      <formula>1-MOD(ROW(),2)</formula>
    </cfRule>
  </conditionalFormatting>
  <conditionalFormatting sqref="B24:B36">
    <cfRule type="expression" dxfId="3" priority="4">
      <formula>MOD(ROW(),2)</formula>
    </cfRule>
  </conditionalFormatting>
  <conditionalFormatting sqref="G24:G36">
    <cfRule type="expression" dxfId="2" priority="2">
      <formula>MOD(ROW(),2)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2"/>
  <sheetViews>
    <sheetView tabSelected="1" showOutlineSymbols="0" showWhiteSpace="0" workbookViewId="0">
      <selection activeCell="G2" sqref="G2"/>
    </sheetView>
  </sheetViews>
  <sheetFormatPr defaultRowHeight="18" x14ac:dyDescent="0.35"/>
  <cols>
    <col min="1" max="1" width="5" bestFit="1" customWidth="1"/>
    <col min="2" max="9" width="15" bestFit="1" customWidth="1"/>
  </cols>
  <sheetData>
    <row r="1" spans="1:9" x14ac:dyDescent="0.35">
      <c r="A1" t="s">
        <v>19</v>
      </c>
    </row>
    <row r="2" spans="1:9" x14ac:dyDescent="0.35">
      <c r="A2" t="s">
        <v>21</v>
      </c>
    </row>
    <row r="4" spans="1:9" x14ac:dyDescent="0.35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35">
      <c r="A5" s="9" t="s">
        <v>15</v>
      </c>
      <c r="B5" s="8"/>
      <c r="C5" s="8"/>
      <c r="D5" s="8"/>
      <c r="E5" s="8"/>
      <c r="F5" s="8"/>
      <c r="G5" s="8"/>
      <c r="H5" s="8"/>
      <c r="I5" s="8"/>
    </row>
    <row r="6" spans="1:9" ht="84.9" customHeight="1" x14ac:dyDescent="0.35">
      <c r="A6" s="2"/>
      <c r="B6" s="4" t="s">
        <v>11</v>
      </c>
      <c r="C6" s="4" t="s">
        <v>7</v>
      </c>
      <c r="D6" s="2" t="s">
        <v>8</v>
      </c>
      <c r="E6" s="4" t="s">
        <v>16</v>
      </c>
      <c r="F6" s="4" t="s">
        <v>17</v>
      </c>
      <c r="G6" s="4" t="s">
        <v>18</v>
      </c>
      <c r="H6" s="2" t="s">
        <v>9</v>
      </c>
      <c r="I6" s="4" t="s">
        <v>14</v>
      </c>
    </row>
    <row r="7" spans="1:9" x14ac:dyDescent="0.35">
      <c r="A7" s="3"/>
      <c r="B7" s="6">
        <v>0.29166666666666669</v>
      </c>
      <c r="C7" s="6">
        <v>0.30208333333333331</v>
      </c>
      <c r="D7" s="6">
        <v>0.30902777777777779</v>
      </c>
      <c r="E7" s="6">
        <v>0.31111111111111112</v>
      </c>
      <c r="F7" s="6">
        <v>0.3125</v>
      </c>
      <c r="G7" s="6">
        <v>0.31597222222222221</v>
      </c>
      <c r="H7" s="6">
        <v>0.32291666666666669</v>
      </c>
      <c r="I7" s="6">
        <v>0.3298611111111111</v>
      </c>
    </row>
    <row r="8" spans="1:9" x14ac:dyDescent="0.35">
      <c r="A8" s="3"/>
      <c r="B8" s="6">
        <v>0.33333333333333331</v>
      </c>
      <c r="C8" s="6">
        <v>0.34375</v>
      </c>
      <c r="D8" s="6">
        <v>0.35069444444444442</v>
      </c>
      <c r="E8" s="6">
        <v>0.3527777777777778</v>
      </c>
      <c r="F8" s="6">
        <v>0.35416666666666669</v>
      </c>
      <c r="G8" s="6">
        <v>0.3576388888888889</v>
      </c>
      <c r="H8" s="6">
        <v>0.36458333333333331</v>
      </c>
      <c r="I8" s="6">
        <v>0.37152777777777773</v>
      </c>
    </row>
    <row r="9" spans="1:9" x14ac:dyDescent="0.35">
      <c r="A9" s="3"/>
      <c r="B9" s="6">
        <v>0.375</v>
      </c>
      <c r="C9" s="6">
        <v>0.38541666666666669</v>
      </c>
      <c r="D9" s="7">
        <v>0.3923611111111111</v>
      </c>
      <c r="E9" s="6">
        <v>0.39444444444444443</v>
      </c>
      <c r="F9" s="6">
        <v>0.39583333333333331</v>
      </c>
      <c r="G9" s="6">
        <v>0.39930555555555558</v>
      </c>
      <c r="H9" s="6">
        <v>0.40625</v>
      </c>
      <c r="I9" s="6">
        <v>0.41319444444444442</v>
      </c>
    </row>
    <row r="10" spans="1:9" x14ac:dyDescent="0.35">
      <c r="A10" s="3"/>
      <c r="B10" s="6">
        <v>0.41666666666666669</v>
      </c>
      <c r="C10" s="6">
        <v>0.42708333333333331</v>
      </c>
      <c r="D10" s="6">
        <v>0.43402777777777773</v>
      </c>
      <c r="E10" s="6">
        <v>0.43611111111111112</v>
      </c>
      <c r="F10" s="6">
        <v>0.4375</v>
      </c>
      <c r="G10" s="6">
        <v>0.44097222222222227</v>
      </c>
      <c r="H10" s="6">
        <v>0.44791666666666669</v>
      </c>
      <c r="I10" s="6">
        <v>0.4548611111111111</v>
      </c>
    </row>
    <row r="11" spans="1:9" x14ac:dyDescent="0.35">
      <c r="A11" s="3"/>
      <c r="B11" s="6">
        <v>0.45833333333333331</v>
      </c>
      <c r="C11" s="6">
        <v>0.46875</v>
      </c>
      <c r="D11" s="6">
        <v>0.47569444444444442</v>
      </c>
      <c r="E11" s="6">
        <v>0.4777777777777778</v>
      </c>
      <c r="F11" s="6">
        <v>0.47916666666666669</v>
      </c>
      <c r="G11" s="6">
        <v>0.4826388888888889</v>
      </c>
      <c r="H11" s="6">
        <v>0.48958333333333331</v>
      </c>
      <c r="I11" s="6">
        <v>0.49652777777777773</v>
      </c>
    </row>
    <row r="12" spans="1:9" x14ac:dyDescent="0.35">
      <c r="A12" s="3"/>
      <c r="B12" s="6">
        <v>0.5</v>
      </c>
      <c r="C12" s="6">
        <v>0.51041666666666663</v>
      </c>
      <c r="D12" s="6">
        <v>0.51736111111111105</v>
      </c>
      <c r="E12" s="6">
        <v>0.51944444444444449</v>
      </c>
      <c r="F12" s="6">
        <v>0.52083333333333337</v>
      </c>
      <c r="G12" s="6">
        <v>0.52430555555555558</v>
      </c>
      <c r="H12" s="6">
        <v>0.53125</v>
      </c>
      <c r="I12" s="6">
        <v>0.53819444444444442</v>
      </c>
    </row>
    <row r="13" spans="1:9" x14ac:dyDescent="0.35">
      <c r="A13" s="3"/>
      <c r="B13" s="6">
        <v>0.54166666666666663</v>
      </c>
      <c r="C13" s="6">
        <v>0.55208333333333337</v>
      </c>
      <c r="D13" s="6">
        <v>0.55902777777777779</v>
      </c>
      <c r="E13" s="6">
        <v>0.56111111111111112</v>
      </c>
      <c r="F13" s="6">
        <v>0.5625</v>
      </c>
      <c r="G13" s="6">
        <v>0.56597222222222221</v>
      </c>
      <c r="H13" s="6">
        <v>0.57291666666666663</v>
      </c>
      <c r="I13" s="6">
        <v>0.57986111111111105</v>
      </c>
    </row>
    <row r="14" spans="1:9" x14ac:dyDescent="0.35">
      <c r="A14" s="3"/>
      <c r="B14" s="6">
        <v>0.58333333333333337</v>
      </c>
      <c r="C14" s="6">
        <v>0.59375</v>
      </c>
      <c r="D14" s="6">
        <v>0.60069444444444442</v>
      </c>
      <c r="E14" s="6">
        <v>0.60277777777777775</v>
      </c>
      <c r="F14" s="6">
        <v>0.60416666666666663</v>
      </c>
      <c r="G14" s="6">
        <v>0.60763888888888895</v>
      </c>
      <c r="H14" s="6">
        <v>0.61458333333333337</v>
      </c>
      <c r="I14" s="6">
        <v>0.62152777777777779</v>
      </c>
    </row>
    <row r="15" spans="1:9" x14ac:dyDescent="0.35">
      <c r="A15" s="3"/>
      <c r="B15" s="6">
        <v>0.625</v>
      </c>
      <c r="C15" s="6">
        <v>0.63541666666666663</v>
      </c>
      <c r="D15" s="6">
        <v>0.64236111111111105</v>
      </c>
      <c r="E15" s="6">
        <v>0.64444444444444449</v>
      </c>
      <c r="F15" s="6">
        <v>0.64583333333333337</v>
      </c>
      <c r="G15" s="6">
        <v>0.64930555555555558</v>
      </c>
      <c r="H15" s="6">
        <v>0.65625</v>
      </c>
      <c r="I15" s="6">
        <v>0.66319444444444442</v>
      </c>
    </row>
    <row r="16" spans="1:9" x14ac:dyDescent="0.35">
      <c r="A16" s="3"/>
      <c r="B16" s="6">
        <v>0.66666666666666663</v>
      </c>
      <c r="C16" s="6">
        <v>0.67708333333333337</v>
      </c>
      <c r="D16" s="6">
        <v>0.68402777777777779</v>
      </c>
      <c r="E16" s="6">
        <v>0.68611111111111101</v>
      </c>
      <c r="F16" s="6">
        <v>0.6875</v>
      </c>
      <c r="G16" s="7">
        <v>0.69097222222222221</v>
      </c>
      <c r="H16" s="6">
        <v>0.69791666666666663</v>
      </c>
      <c r="I16" s="6">
        <v>0.70486111111111116</v>
      </c>
    </row>
    <row r="17" spans="1:9" x14ac:dyDescent="0.35">
      <c r="A17" s="3"/>
      <c r="B17" s="6">
        <v>0.70833333333333337</v>
      </c>
      <c r="C17" s="7">
        <v>0.71875</v>
      </c>
      <c r="D17" s="6">
        <v>0.72569444444444453</v>
      </c>
      <c r="E17" s="6">
        <v>0.72777777777777775</v>
      </c>
      <c r="F17" s="6">
        <v>0.72916666666666663</v>
      </c>
      <c r="G17" s="6">
        <v>0.73263888888888884</v>
      </c>
      <c r="H17" s="6">
        <v>0.73958333333333337</v>
      </c>
      <c r="I17" s="6">
        <v>0.74652777777777779</v>
      </c>
    </row>
    <row r="18" spans="1:9" x14ac:dyDescent="0.35">
      <c r="A18" s="3"/>
      <c r="B18" s="6">
        <v>0.75</v>
      </c>
      <c r="C18" s="6">
        <v>0.76041666666666663</v>
      </c>
      <c r="D18" s="6">
        <v>0.76736111111111116</v>
      </c>
      <c r="E18" s="6">
        <v>0.76944444444444438</v>
      </c>
      <c r="F18" s="6">
        <v>0.77083333333333337</v>
      </c>
      <c r="G18" s="6">
        <v>0.77430555555555547</v>
      </c>
      <c r="H18" s="6">
        <v>0.78125</v>
      </c>
      <c r="I18" s="6">
        <v>0.78819444444444453</v>
      </c>
    </row>
    <row r="20" spans="1:9" x14ac:dyDescent="0.35">
      <c r="A20" s="8" t="s">
        <v>3</v>
      </c>
      <c r="B20" s="8"/>
      <c r="C20" s="8"/>
      <c r="D20" s="8"/>
      <c r="E20" s="8"/>
      <c r="F20" s="8"/>
      <c r="G20" s="8"/>
      <c r="H20" s="8"/>
      <c r="I20" s="8"/>
    </row>
    <row r="21" spans="1:9" x14ac:dyDescent="0.35">
      <c r="A21" s="9" t="s">
        <v>15</v>
      </c>
      <c r="B21" s="8"/>
      <c r="C21" s="8"/>
      <c r="D21" s="8"/>
      <c r="E21" s="8"/>
      <c r="F21" s="8"/>
      <c r="G21" s="8"/>
      <c r="H21" s="8"/>
      <c r="I21" s="8"/>
    </row>
    <row r="22" spans="1:9" ht="84.9" customHeight="1" x14ac:dyDescent="0.35">
      <c r="A22" s="2"/>
      <c r="B22" s="4" t="s">
        <v>11</v>
      </c>
      <c r="C22" s="2" t="s">
        <v>7</v>
      </c>
      <c r="D22" s="2" t="s">
        <v>8</v>
      </c>
      <c r="E22" s="4" t="s">
        <v>16</v>
      </c>
      <c r="F22" s="4" t="s">
        <v>17</v>
      </c>
      <c r="G22" s="4" t="s">
        <v>18</v>
      </c>
      <c r="H22" s="2" t="s">
        <v>9</v>
      </c>
      <c r="I22" s="4" t="s">
        <v>14</v>
      </c>
    </row>
    <row r="23" spans="1:9" x14ac:dyDescent="0.35">
      <c r="A23" s="3"/>
      <c r="B23" s="6">
        <v>0.375</v>
      </c>
      <c r="C23" s="6">
        <v>0.38541666666666669</v>
      </c>
      <c r="D23" s="6">
        <v>0.3923611111111111</v>
      </c>
      <c r="E23" s="6">
        <v>0.39444444444444443</v>
      </c>
      <c r="F23" s="7">
        <v>0.39583333333333331</v>
      </c>
      <c r="G23" s="6">
        <v>0.39930555555555558</v>
      </c>
      <c r="H23" s="6">
        <v>0.40625</v>
      </c>
      <c r="I23" s="6">
        <v>0.41319444444444442</v>
      </c>
    </row>
    <row r="24" spans="1:9" x14ac:dyDescent="0.35">
      <c r="A24" s="3"/>
      <c r="B24" s="6">
        <v>0.41666666666666669</v>
      </c>
      <c r="C24" s="6">
        <v>0.42708333333333331</v>
      </c>
      <c r="D24" s="6">
        <v>0.43402777777777773</v>
      </c>
      <c r="E24" s="6">
        <v>0.43611111111111112</v>
      </c>
      <c r="F24" s="6">
        <v>0.4375</v>
      </c>
      <c r="G24" s="6">
        <v>0.44097222222222227</v>
      </c>
      <c r="H24" s="6">
        <v>0.44791666666666669</v>
      </c>
      <c r="I24" s="6">
        <v>0.4548611111111111</v>
      </c>
    </row>
    <row r="25" spans="1:9" x14ac:dyDescent="0.35">
      <c r="A25" s="3"/>
      <c r="B25" s="6">
        <v>0.45833333333333331</v>
      </c>
      <c r="C25" s="6">
        <v>0.46875</v>
      </c>
      <c r="D25" s="6">
        <v>0.47569444444444442</v>
      </c>
      <c r="E25" s="6">
        <v>0.4777777777777778</v>
      </c>
      <c r="F25" s="6">
        <v>0.47916666666666669</v>
      </c>
      <c r="G25" s="6">
        <v>0.4826388888888889</v>
      </c>
      <c r="H25" s="6">
        <v>0.48958333333333331</v>
      </c>
      <c r="I25" s="6">
        <v>0.49652777777777773</v>
      </c>
    </row>
    <row r="26" spans="1:9" x14ac:dyDescent="0.35">
      <c r="A26" s="3"/>
      <c r="B26" s="6">
        <v>0.5</v>
      </c>
      <c r="C26" s="6">
        <v>0.51041666666666663</v>
      </c>
      <c r="D26" s="6">
        <v>0.51736111111111105</v>
      </c>
      <c r="E26" s="6">
        <v>0.51944444444444449</v>
      </c>
      <c r="F26" s="6">
        <v>0.52083333333333337</v>
      </c>
      <c r="G26" s="6">
        <v>0.52430555555555558</v>
      </c>
      <c r="H26" s="6">
        <v>0.53125</v>
      </c>
      <c r="I26" s="6">
        <v>0.53819444444444442</v>
      </c>
    </row>
    <row r="27" spans="1:9" x14ac:dyDescent="0.35">
      <c r="A27" s="3"/>
      <c r="B27" s="6">
        <v>0.54166666666666663</v>
      </c>
      <c r="C27" s="6">
        <v>0.55208333333333337</v>
      </c>
      <c r="D27" s="6">
        <v>0.55902777777777779</v>
      </c>
      <c r="E27" s="6">
        <v>0.56111111111111112</v>
      </c>
      <c r="F27" s="6">
        <v>0.5625</v>
      </c>
      <c r="G27" s="6">
        <v>0.56597222222222221</v>
      </c>
      <c r="H27" s="6">
        <v>0.57291666666666663</v>
      </c>
      <c r="I27" s="6">
        <v>0.57986111111111105</v>
      </c>
    </row>
    <row r="28" spans="1:9" x14ac:dyDescent="0.35">
      <c r="A28" s="3"/>
      <c r="B28" s="6">
        <v>0.58333333333333337</v>
      </c>
      <c r="C28" s="6">
        <v>0.59375</v>
      </c>
      <c r="D28" s="6">
        <v>0.60069444444444442</v>
      </c>
      <c r="E28" s="6">
        <v>0.60277777777777775</v>
      </c>
      <c r="F28" s="6">
        <v>0.60416666666666663</v>
      </c>
      <c r="G28" s="6">
        <v>0.60763888888888895</v>
      </c>
      <c r="H28" s="6">
        <v>0.61458333333333337</v>
      </c>
      <c r="I28" s="6">
        <v>0.62152777777777779</v>
      </c>
    </row>
    <row r="29" spans="1:9" x14ac:dyDescent="0.35">
      <c r="A29" s="3"/>
      <c r="B29" s="6">
        <v>0.625</v>
      </c>
      <c r="C29" s="6">
        <v>0.63541666666666663</v>
      </c>
      <c r="D29" s="6">
        <v>0.64236111111111105</v>
      </c>
      <c r="E29" s="6">
        <v>0.64444444444444449</v>
      </c>
      <c r="F29" s="6">
        <v>0.64583333333333337</v>
      </c>
      <c r="G29" s="6">
        <v>0.64930555555555558</v>
      </c>
      <c r="H29" s="6">
        <v>0.65625</v>
      </c>
      <c r="I29" s="6">
        <v>0.66319444444444442</v>
      </c>
    </row>
    <row r="30" spans="1:9" x14ac:dyDescent="0.35">
      <c r="A30" s="3"/>
      <c r="B30" s="6">
        <v>0.66666666666666663</v>
      </c>
      <c r="C30" s="6">
        <v>0.67708333333333337</v>
      </c>
      <c r="D30" s="6">
        <v>0.68402777777777779</v>
      </c>
      <c r="E30" s="6">
        <v>0.68611111111111101</v>
      </c>
      <c r="F30" s="6">
        <v>0.6875</v>
      </c>
      <c r="G30" s="6">
        <v>0.69097222222222221</v>
      </c>
      <c r="H30" s="6">
        <v>0.69791666666666663</v>
      </c>
      <c r="I30" s="6">
        <v>0.70486111111111116</v>
      </c>
    </row>
    <row r="32" spans="1:9" x14ac:dyDescent="0.35">
      <c r="B32" t="s">
        <v>20</v>
      </c>
    </row>
  </sheetData>
  <mergeCells count="6">
    <mergeCell ref="A4:I4"/>
    <mergeCell ref="A5:E5"/>
    <mergeCell ref="F5:I5"/>
    <mergeCell ref="A20:I20"/>
    <mergeCell ref="A21:E21"/>
    <mergeCell ref="F21:I21"/>
  </mergeCells>
  <conditionalFormatting sqref="A7:I18 A23:I30">
    <cfRule type="expression" dxfId="1" priority="1">
      <formula>1-MOD(ROW(),2)</formula>
    </cfRule>
  </conditionalFormatting>
  <conditionalFormatting sqref="A7:I18 A23:I30">
    <cfRule type="expression" dxfId="0" priority="2">
      <formula>MOD(ROW(),2)</formula>
    </cfRule>
  </conditionalFormatting>
  <pageMargins left="0.75" right="0.75" top="1" bottom="1" header="0.5" footer="0.5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004-taftville-occum-gree...</vt:lpstr>
      <vt:lpstr>006-west-side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Michael Carroll</cp:lastModifiedBy>
  <cp:revision>0</cp:revision>
  <cp:lastPrinted>2018-08-07T12:45:54Z</cp:lastPrinted>
  <dcterms:created xsi:type="dcterms:W3CDTF">2018-08-06T12:35:37Z</dcterms:created>
  <dcterms:modified xsi:type="dcterms:W3CDTF">2020-08-27T19:03:01Z</dcterms:modified>
</cp:coreProperties>
</file>